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1\"/>
    </mc:Choice>
  </mc:AlternateContent>
  <xr:revisionPtr revIDLastSave="0" documentId="13_ncr:1_{3886FA59-896C-4D62-AE7C-199B6C7449B7}" xr6:coauthVersionLast="47" xr6:coauthVersionMax="47" xr10:uidLastSave="{00000000-0000-0000-0000-000000000000}"/>
  <bookViews>
    <workbookView xWindow="-20610" yWindow="2595" windowWidth="20730" windowHeight="11040" tabRatio="1000" firstSheet="1" activeTab="3" xr2:uid="{00000000-000D-0000-FFFF-FFFF00000000}"/>
  </bookViews>
  <sheets>
    <sheet name="foxz" sheetId="39" state="veryHidden" r:id="rId1"/>
    <sheet name="E401-8h" sheetId="55" r:id="rId2"/>
    <sheet name="E402-8h" sheetId="60" r:id="rId3"/>
    <sheet name="E403-8h" sheetId="6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3" authorId="0" shapeId="0" xr:uid="{0BC26178-799B-4344-A9D1-3036F1BFFBA6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<sst xmlns="http://schemas.openxmlformats.org/spreadsheetml/2006/main" count="411" uniqueCount="308">
  <si>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</si>
  <si>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</si>
  <si>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</si>
  <si>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</si>
  <si>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</si>
  <si>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</si>
  <si>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</si>
  <si>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</si>
  <si>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</si>
  <si>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</si>
  <si>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</si>
  <si>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</si>
  <si>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</si>
  <si>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</si>
  <si>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</si>
  <si>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</si>
  <si>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</si>
  <si>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</si>
  <si>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</si>
  <si>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</si>
  <si>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</si>
  <si>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</si>
  <si>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</si>
  <si>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</si>
  <si>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</si>
  <si>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</si>
  <si>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</si>
  <si>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</si>
  <si>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</si>
  <si>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</si>
  <si>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</si>
  <si>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</si>
  <si>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</si>
  <si>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</si>
  <si>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</si>
  <si>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</si>
  <si>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</si>
  <si>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</si>
  <si>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Hải</t>
  </si>
  <si>
    <t>Huy</t>
  </si>
  <si>
    <t>Nguyễn Ngọc</t>
  </si>
  <si>
    <t>Nhung</t>
  </si>
  <si>
    <t>Quân</t>
  </si>
  <si>
    <t>Tiến</t>
  </si>
  <si>
    <t>Nguyễn Trung</t>
  </si>
  <si>
    <t>Huyền</t>
  </si>
  <si>
    <t>Tùng</t>
  </si>
  <si>
    <t>Đạt</t>
  </si>
  <si>
    <t>Hưng</t>
  </si>
  <si>
    <t>Long</t>
  </si>
  <si>
    <t>Mạnh</t>
  </si>
  <si>
    <t>Minh</t>
  </si>
  <si>
    <t>Ngân</t>
  </si>
  <si>
    <t>Phương</t>
  </si>
  <si>
    <t>Quỳnh</t>
  </si>
  <si>
    <t>Trường</t>
  </si>
  <si>
    <t>Duy</t>
  </si>
  <si>
    <t>Giang</t>
  </si>
  <si>
    <t>Hiền</t>
  </si>
  <si>
    <t>Kiên</t>
  </si>
  <si>
    <t>Nguyễn Duy</t>
  </si>
  <si>
    <t>Quang</t>
  </si>
  <si>
    <t>Thành</t>
  </si>
  <si>
    <t>Thảo</t>
  </si>
  <si>
    <t>Trung</t>
  </si>
  <si>
    <t>Uyên</t>
  </si>
  <si>
    <t>.</t>
  </si>
  <si>
    <t>Nguyễn Thành</t>
  </si>
  <si>
    <t>Tuấn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</si>
  <si>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8h-9h</t>
    </r>
  </si>
  <si>
    <t>Ánh</t>
  </si>
  <si>
    <t>Chi</t>
  </si>
  <si>
    <t>Nguyễn Thị Thu</t>
  </si>
  <si>
    <t>Nguyễn Thu</t>
  </si>
  <si>
    <t>Hương</t>
  </si>
  <si>
    <t>Khoa</t>
  </si>
  <si>
    <t>Mai</t>
  </si>
  <si>
    <t>Hằng</t>
  </si>
  <si>
    <t>Bùi Hoàng</t>
  </si>
  <si>
    <t>Hiệp</t>
  </si>
  <si>
    <t>Phú</t>
  </si>
  <si>
    <t>Bùi Quang</t>
  </si>
  <si>
    <t>Phạm Thùy</t>
  </si>
  <si>
    <t>Vương</t>
  </si>
  <si>
    <t>Nguyễn Minh</t>
  </si>
  <si>
    <t>Vũ Trung</t>
  </si>
  <si>
    <t>Đỗ Trung</t>
  </si>
  <si>
    <t>Lê Quang</t>
  </si>
  <si>
    <t>Hoàng Minh</t>
  </si>
  <si>
    <r>
      <t>Ngày thi: 27</t>
    </r>
    <r>
      <rPr>
        <sz val="13"/>
        <color theme="1"/>
        <rFont val="Times New Roman"/>
        <family val="1"/>
      </rPr>
      <t>/05/2024</t>
    </r>
  </si>
  <si>
    <t>TA50482</t>
  </si>
  <si>
    <t>TA50483</t>
  </si>
  <si>
    <t>TA50484</t>
  </si>
  <si>
    <t>TA50485</t>
  </si>
  <si>
    <t>Đào Thị Ngọc</t>
  </si>
  <si>
    <t>TA50486</t>
  </si>
  <si>
    <t>Lại Minh</t>
  </si>
  <si>
    <t>TA50487</t>
  </si>
  <si>
    <t>Lê Quốc</t>
  </si>
  <si>
    <t>TA50488</t>
  </si>
  <si>
    <t>TA50489</t>
  </si>
  <si>
    <t>Nguyễn Phương</t>
  </si>
  <si>
    <t>TA50490</t>
  </si>
  <si>
    <t>Nguyễn Thị Phương</t>
  </si>
  <si>
    <t>TA50491</t>
  </si>
  <si>
    <t>Nguyễn Việt</t>
  </si>
  <si>
    <t>TA50492</t>
  </si>
  <si>
    <t>Trần Nhật</t>
  </si>
  <si>
    <t>TA50493</t>
  </si>
  <si>
    <t>Vũ Huyền</t>
  </si>
  <si>
    <t>TA50494</t>
  </si>
  <si>
    <t>Vũ Thị Kim</t>
  </si>
  <si>
    <t>TA50495</t>
  </si>
  <si>
    <t>TA50496</t>
  </si>
  <si>
    <t>Hoàng Thị Mai</t>
  </si>
  <si>
    <t>Ảnh</t>
  </si>
  <si>
    <t>TA50497</t>
  </si>
  <si>
    <t>Hoàng Văn</t>
  </si>
  <si>
    <t>Biểu</t>
  </si>
  <si>
    <t>TA50498</t>
  </si>
  <si>
    <t>Hoàng Hà</t>
  </si>
  <si>
    <t>TA50499</t>
  </si>
  <si>
    <t>Lê Đắc Minh</t>
  </si>
  <si>
    <t>Danh</t>
  </si>
  <si>
    <t>TA50500</t>
  </si>
  <si>
    <t>Nguyễn Quốc</t>
  </si>
  <si>
    <t>TA50501</t>
  </si>
  <si>
    <t>Điệp</t>
  </si>
  <si>
    <t>TA50502</t>
  </si>
  <si>
    <t>Hà Duy</t>
  </si>
  <si>
    <t>TA50503</t>
  </si>
  <si>
    <t>TA50504</t>
  </si>
  <si>
    <t>TA50505</t>
  </si>
  <si>
    <t>Trần Hải</t>
  </si>
  <si>
    <t>TA50506</t>
  </si>
  <si>
    <t>Lại Thế</t>
  </si>
  <si>
    <t>TA50507</t>
  </si>
  <si>
    <t>Dương Thị</t>
  </si>
  <si>
    <t>Duyên</t>
  </si>
  <si>
    <t>TA50508</t>
  </si>
  <si>
    <t>Lưu Quỳnh</t>
  </si>
  <si>
    <t>TA50509</t>
  </si>
  <si>
    <t>Hoàng Thị Quỳnh</t>
  </si>
  <si>
    <t>TA50510</t>
  </si>
  <si>
    <t>Nguyễn Tiến</t>
  </si>
  <si>
    <t>Giáp</t>
  </si>
  <si>
    <t>TA50511</t>
  </si>
  <si>
    <t>Đặng Tiến</t>
  </si>
  <si>
    <t>TA50512</t>
  </si>
  <si>
    <t>Lê Thị Thu</t>
  </si>
  <si>
    <t>TA50513</t>
  </si>
  <si>
    <t>Khương Gia</t>
  </si>
  <si>
    <t>Hào</t>
  </si>
  <si>
    <t>TA50514</t>
  </si>
  <si>
    <t>Phạm Thị Thanh</t>
  </si>
  <si>
    <t>TA50515</t>
  </si>
  <si>
    <t>Phạm Văn</t>
  </si>
  <si>
    <t>TA50516</t>
  </si>
  <si>
    <t>TA50517</t>
  </si>
  <si>
    <t>Đoàn Thị</t>
  </si>
  <si>
    <t>Hoa</t>
  </si>
  <si>
    <t>TA50518</t>
  </si>
  <si>
    <t>Phạm Thị</t>
  </si>
  <si>
    <t>TA50519</t>
  </si>
  <si>
    <t>TA50520</t>
  </si>
  <si>
    <t>Phan Huy</t>
  </si>
  <si>
    <t>TA50521</t>
  </si>
  <si>
    <t>Vũ Thanh</t>
  </si>
  <si>
    <t>Huế</t>
  </si>
  <si>
    <t>TA50522</t>
  </si>
  <si>
    <t>Lê Anh</t>
  </si>
  <si>
    <t>TA50523</t>
  </si>
  <si>
    <t>Đỗ Thị Mai</t>
  </si>
  <si>
    <t>TA50524</t>
  </si>
  <si>
    <t>Đỗ Quang</t>
  </si>
  <si>
    <t>TA50525</t>
  </si>
  <si>
    <t>TA50526</t>
  </si>
  <si>
    <t>Trần Thanh An</t>
  </si>
  <si>
    <t>TA50527</t>
  </si>
  <si>
    <t>Trịnh Đăng</t>
  </si>
  <si>
    <t>TA50528</t>
  </si>
  <si>
    <t>TA50529</t>
  </si>
  <si>
    <t>Phùng Thị Khánh</t>
  </si>
  <si>
    <t>TA50530</t>
  </si>
  <si>
    <t>Đỗ Thái</t>
  </si>
  <si>
    <t>TA50531</t>
  </si>
  <si>
    <t>TA50532</t>
  </si>
  <si>
    <t>Đinh Ngọc</t>
  </si>
  <si>
    <t>TA50533</t>
  </si>
  <si>
    <t>Ngô Trung</t>
  </si>
  <si>
    <t>TA50534</t>
  </si>
  <si>
    <t>TA50535</t>
  </si>
  <si>
    <t>Ngô Gia</t>
  </si>
  <si>
    <t>TA50536</t>
  </si>
  <si>
    <t>TA50537</t>
  </si>
  <si>
    <t>TA50538</t>
  </si>
  <si>
    <t>Trịnh Thị Diệu</t>
  </si>
  <si>
    <t>TA50539</t>
  </si>
  <si>
    <t>Lợi</t>
  </si>
  <si>
    <t>TA50540</t>
  </si>
  <si>
    <t>Dương Văn</t>
  </si>
  <si>
    <t>TA50541</t>
  </si>
  <si>
    <t>TA50542</t>
  </si>
  <si>
    <t>Nông Hải</t>
  </si>
  <si>
    <t>TA50543</t>
  </si>
  <si>
    <t>Đinh Nguyễn</t>
  </si>
  <si>
    <t>TA50544</t>
  </si>
  <si>
    <t>Lê Đức</t>
  </si>
  <si>
    <t>TA50545</t>
  </si>
  <si>
    <t>TA50546</t>
  </si>
  <si>
    <t>Lê Hoàng</t>
  </si>
  <si>
    <t>TA50547</t>
  </si>
  <si>
    <t>Nguyễn Thị Kim</t>
  </si>
  <si>
    <t>Mơ</t>
  </si>
  <si>
    <t>TA50548</t>
  </si>
  <si>
    <t>Mỹ</t>
  </si>
  <si>
    <t>TA50549</t>
  </si>
  <si>
    <t>Đoàn Thanh</t>
  </si>
  <si>
    <t>TA50550</t>
  </si>
  <si>
    <t>TA50551</t>
  </si>
  <si>
    <t>Hà Ngọc</t>
  </si>
  <si>
    <t>Nghĩa</t>
  </si>
  <si>
    <t>TA50552</t>
  </si>
  <si>
    <t>Đặng Long</t>
  </si>
  <si>
    <t>Nhật</t>
  </si>
  <si>
    <t>TA50553</t>
  </si>
  <si>
    <t>Kim Thị Hồng</t>
  </si>
  <si>
    <t>TA50554</t>
  </si>
  <si>
    <t>Phan Hồng</t>
  </si>
  <si>
    <t>TA50555</t>
  </si>
  <si>
    <t>Khổng Văn</t>
  </si>
  <si>
    <t>Phong</t>
  </si>
  <si>
    <t>TA50556</t>
  </si>
  <si>
    <t>Trần Lệnh</t>
  </si>
  <si>
    <t>TA50557</t>
  </si>
  <si>
    <t>Nguyễn Nam</t>
  </si>
  <si>
    <t>TA50558</t>
  </si>
  <si>
    <t>TA50559</t>
  </si>
  <si>
    <t>Phùng Thanh</t>
  </si>
  <si>
    <t>TA50560</t>
  </si>
  <si>
    <t>Tạ Thu</t>
  </si>
  <si>
    <t>TA50561</t>
  </si>
  <si>
    <t>Đinh Viết</t>
  </si>
  <si>
    <t>TA50562</t>
  </si>
  <si>
    <t>Ngô Sỹ</t>
  </si>
  <si>
    <t>TA50563</t>
  </si>
  <si>
    <t>TA50564</t>
  </si>
  <si>
    <t>Bùi Khắc</t>
  </si>
  <si>
    <t>TA50565</t>
  </si>
  <si>
    <t>Quý</t>
  </si>
  <si>
    <t>TA50566</t>
  </si>
  <si>
    <t>Vũ Thị Lệ</t>
  </si>
  <si>
    <t>Quyên</t>
  </si>
  <si>
    <t>TA50567</t>
  </si>
  <si>
    <t>Ngô Thị Thuý</t>
  </si>
  <si>
    <t>TA50568</t>
  </si>
  <si>
    <t>TA50569</t>
  </si>
  <si>
    <t>Vũ Công</t>
  </si>
  <si>
    <t>Tân</t>
  </si>
  <si>
    <t>TA50570</t>
  </si>
  <si>
    <t>Lê Minh</t>
  </si>
  <si>
    <t>Thăng</t>
  </si>
  <si>
    <t>TA50571</t>
  </si>
  <si>
    <t>TA50572</t>
  </si>
  <si>
    <t>TA50573</t>
  </si>
  <si>
    <t>Ngô Phương</t>
  </si>
  <si>
    <t>TA50574</t>
  </si>
  <si>
    <t>Vũ Hoài</t>
  </si>
  <si>
    <t>Thu</t>
  </si>
  <si>
    <t>TA50575</t>
  </si>
  <si>
    <t>Trần Thị Hoài</t>
  </si>
  <si>
    <t>Thương</t>
  </si>
  <si>
    <t>TA50576</t>
  </si>
  <si>
    <t>Thúy</t>
  </si>
  <si>
    <t>TA50577</t>
  </si>
  <si>
    <t>TA50578</t>
  </si>
  <si>
    <t>Trần Hữu</t>
  </si>
  <si>
    <t>Trác</t>
  </si>
  <si>
    <t>TA50579</t>
  </si>
  <si>
    <t>Lê Thị Bảo</t>
  </si>
  <si>
    <t>Trân</t>
  </si>
  <si>
    <t>TA50580</t>
  </si>
  <si>
    <t>Đặng Huyền</t>
  </si>
  <si>
    <t>TA50581</t>
  </si>
  <si>
    <t>Nguyễn Kiều</t>
  </si>
  <si>
    <t>TA50582</t>
  </si>
  <si>
    <t>TA50583</t>
  </si>
  <si>
    <t>Từ Hà</t>
  </si>
  <si>
    <t>TA50584</t>
  </si>
  <si>
    <t>Dương Hải</t>
  </si>
  <si>
    <t>Triệu</t>
  </si>
  <si>
    <t>TA50585</t>
  </si>
  <si>
    <t>TA50586</t>
  </si>
  <si>
    <t>Vũ Việt</t>
  </si>
  <si>
    <t>TA50587</t>
  </si>
  <si>
    <t>TA50588</t>
  </si>
  <si>
    <t>TA50589</t>
  </si>
  <si>
    <t>Nguyễn Bách</t>
  </si>
  <si>
    <t>TA50590</t>
  </si>
  <si>
    <t>Bùi Văn</t>
  </si>
  <si>
    <t>Tuyến</t>
  </si>
  <si>
    <t>TA50591</t>
  </si>
  <si>
    <t>Trần Thị Thu</t>
  </si>
  <si>
    <t>TA50592</t>
  </si>
  <si>
    <t>Ngô Đức</t>
  </si>
  <si>
    <t>Vinh</t>
  </si>
  <si>
    <t>TA50593</t>
  </si>
  <si>
    <t>Trần Đình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</si>
</sst>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7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1"/>
  <sheetViews>
    <sheetView topLeftCell="A29" workbookViewId="0">
      <selection activeCell="A30" sqref="A30:A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30</v>
      </c>
      <c r="H7" s="25"/>
      <c r="I7" s="25"/>
    </row>
    <row r="8" spans="1:9" s="5" customFormat="1" x14ac:dyDescent="0.25">
      <c r="A8" s="26" t="s">
        <v>69</v>
      </c>
      <c r="B8" s="27"/>
      <c r="C8" s="27"/>
      <c r="D8" s="27"/>
      <c r="E8" s="27"/>
      <c r="F8" s="27"/>
      <c r="G8" s="26" t="s">
        <v>89</v>
      </c>
      <c r="H8" s="28"/>
      <c r="I8" s="28"/>
    </row>
    <row r="9" spans="1:9" s="6" customFormat="1" ht="14.25" x14ac:dyDescent="0.2">
      <c r="A9" s="21" t="s">
        <v>66</v>
      </c>
      <c r="B9" s="21" t="s">
        <v>7</v>
      </c>
      <c r="C9" s="29" t="s">
        <v>29</v>
      </c>
      <c r="D9" s="29" t="s">
        <v>18</v>
      </c>
      <c r="E9" s="29" t="s">
        <v>19</v>
      </c>
      <c r="F9" s="21" t="s">
        <v>15</v>
      </c>
      <c r="G9" s="21" t="s">
        <v>6</v>
      </c>
      <c r="H9" s="21" t="s">
        <v>5</v>
      </c>
      <c r="I9" s="21" t="s">
        <v>4</v>
      </c>
    </row>
    <row r="10" spans="1:9" s="6" customFormat="1" ht="14.25" x14ac:dyDescent="0.2">
      <c r="A10" s="21"/>
      <c r="B10" s="21"/>
      <c r="C10" s="30"/>
      <c r="D10" s="30"/>
      <c r="E10" s="30"/>
      <c r="F10" s="21"/>
      <c r="G10" s="21"/>
      <c r="H10" s="21"/>
      <c r="I10" s="21"/>
    </row>
    <row r="11" spans="1:9" s="10" customFormat="1" ht="15.75" x14ac:dyDescent="0.25">
      <c r="A11" s="1">
        <v>1</v>
      </c>
      <c r="B11" s="16" t="s">
        <v>90</v>
      </c>
      <c r="C11" s="16">
        <v>19810420191</v>
      </c>
      <c r="D11" s="17" t="s">
        <v>88</v>
      </c>
      <c r="E11" s="17" t="s">
        <v>37</v>
      </c>
      <c r="F11" s="18">
        <v>37156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91</v>
      </c>
      <c r="C12" s="16">
        <v>21810840269</v>
      </c>
      <c r="D12" s="17" t="s">
        <v>60</v>
      </c>
      <c r="E12" s="17" t="s">
        <v>37</v>
      </c>
      <c r="F12" s="18">
        <v>37934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92</v>
      </c>
      <c r="C13" s="16">
        <v>19810310094</v>
      </c>
      <c r="D13" s="17" t="s">
        <v>81</v>
      </c>
      <c r="E13" s="17" t="s">
        <v>20</v>
      </c>
      <c r="F13" s="18">
        <v>37099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93</v>
      </c>
      <c r="C14" s="16">
        <v>21810860435</v>
      </c>
      <c r="D14" s="17" t="s">
        <v>94</v>
      </c>
      <c r="E14" s="17" t="s">
        <v>20</v>
      </c>
      <c r="F14" s="18">
        <v>37668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95</v>
      </c>
      <c r="C15" s="16">
        <v>21810810082</v>
      </c>
      <c r="D15" s="17" t="s">
        <v>96</v>
      </c>
      <c r="E15" s="17" t="s">
        <v>20</v>
      </c>
      <c r="F15" s="18">
        <v>37907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97</v>
      </c>
      <c r="C16" s="16">
        <v>19810710194</v>
      </c>
      <c r="D16" s="17" t="s">
        <v>98</v>
      </c>
      <c r="E16" s="17" t="s">
        <v>20</v>
      </c>
      <c r="F16" s="18">
        <v>37184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99</v>
      </c>
      <c r="C17" s="16">
        <v>20810340224</v>
      </c>
      <c r="D17" s="17" t="s">
        <v>27</v>
      </c>
      <c r="E17" s="17" t="s">
        <v>20</v>
      </c>
      <c r="F17" s="18">
        <v>37372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100</v>
      </c>
      <c r="C18" s="16">
        <v>20810000350</v>
      </c>
      <c r="D18" s="17" t="s">
        <v>101</v>
      </c>
      <c r="E18" s="17" t="s">
        <v>20</v>
      </c>
      <c r="F18" s="18">
        <v>37522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102</v>
      </c>
      <c r="C19" s="16">
        <v>20810000044</v>
      </c>
      <c r="D19" s="17" t="s">
        <v>103</v>
      </c>
      <c r="E19" s="17" t="s">
        <v>20</v>
      </c>
      <c r="F19" s="18">
        <v>37326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104</v>
      </c>
      <c r="C20" s="16">
        <v>20810160511</v>
      </c>
      <c r="D20" s="17" t="s">
        <v>105</v>
      </c>
      <c r="E20" s="17" t="s">
        <v>20</v>
      </c>
      <c r="F20" s="18">
        <v>37581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106</v>
      </c>
      <c r="C21" s="16">
        <v>19810430063</v>
      </c>
      <c r="D21" s="17" t="s">
        <v>107</v>
      </c>
      <c r="E21" s="17" t="s">
        <v>20</v>
      </c>
      <c r="F21" s="18">
        <v>37103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108</v>
      </c>
      <c r="C22" s="16">
        <v>21810810339</v>
      </c>
      <c r="D22" s="17" t="s">
        <v>109</v>
      </c>
      <c r="E22" s="17" t="s">
        <v>20</v>
      </c>
      <c r="F22" s="18">
        <v>37629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110</v>
      </c>
      <c r="C23" s="16">
        <v>22810230131</v>
      </c>
      <c r="D23" s="17" t="s">
        <v>111</v>
      </c>
      <c r="E23" s="17" t="s">
        <v>20</v>
      </c>
      <c r="F23" s="18">
        <v>38286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112</v>
      </c>
      <c r="C24" s="16">
        <v>20810830219</v>
      </c>
      <c r="D24" s="17" t="s">
        <v>40</v>
      </c>
      <c r="E24" s="17" t="s">
        <v>70</v>
      </c>
      <c r="F24" s="18">
        <v>37295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113</v>
      </c>
      <c r="C25" s="16">
        <v>21810810168</v>
      </c>
      <c r="D25" s="17" t="s">
        <v>114</v>
      </c>
      <c r="E25" s="17" t="s">
        <v>115</v>
      </c>
      <c r="F25" s="18">
        <v>37630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116</v>
      </c>
      <c r="C26" s="16">
        <v>19810320207</v>
      </c>
      <c r="D26" s="17" t="s">
        <v>117</v>
      </c>
      <c r="E26" s="17" t="s">
        <v>118</v>
      </c>
      <c r="F26" s="18">
        <v>37154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119</v>
      </c>
      <c r="C27" s="16">
        <v>21810810022</v>
      </c>
      <c r="D27" s="17" t="s">
        <v>120</v>
      </c>
      <c r="E27" s="17" t="s">
        <v>71</v>
      </c>
      <c r="F27" s="18">
        <v>37824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121</v>
      </c>
      <c r="C28" s="16">
        <v>20810410110</v>
      </c>
      <c r="D28" s="17" t="s">
        <v>122</v>
      </c>
      <c r="E28" s="17" t="s">
        <v>123</v>
      </c>
      <c r="F28" s="18">
        <v>37307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124</v>
      </c>
      <c r="C29" s="16">
        <v>20810160565</v>
      </c>
      <c r="D29" s="17" t="s">
        <v>125</v>
      </c>
      <c r="E29" s="17" t="s">
        <v>47</v>
      </c>
      <c r="F29" s="18">
        <v>37413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126</v>
      </c>
      <c r="C30" s="16">
        <v>20810000384</v>
      </c>
      <c r="D30" s="17" t="s">
        <v>73</v>
      </c>
      <c r="E30" s="17" t="s">
        <v>127</v>
      </c>
      <c r="F30" s="18">
        <v>37345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128</v>
      </c>
      <c r="C31" s="16">
        <v>19810430330</v>
      </c>
      <c r="D31" s="17" t="s">
        <v>129</v>
      </c>
      <c r="E31" s="17" t="s">
        <v>22</v>
      </c>
      <c r="F31" s="18">
        <v>36929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130</v>
      </c>
      <c r="C32" s="16">
        <v>19810310328</v>
      </c>
      <c r="D32" s="17" t="s">
        <v>44</v>
      </c>
      <c r="E32" s="17" t="s">
        <v>22</v>
      </c>
      <c r="F32" s="18">
        <v>36997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131</v>
      </c>
      <c r="C33" s="16">
        <v>19810310295</v>
      </c>
      <c r="D33" s="17" t="s">
        <v>21</v>
      </c>
      <c r="E33" s="17" t="s">
        <v>33</v>
      </c>
      <c r="F33" s="18">
        <v>36897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132</v>
      </c>
      <c r="C34" s="16">
        <v>21810160420</v>
      </c>
      <c r="D34" s="17" t="s">
        <v>133</v>
      </c>
      <c r="E34" s="17" t="s">
        <v>33</v>
      </c>
      <c r="F34" s="18">
        <v>37725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134</v>
      </c>
      <c r="C35" s="16">
        <v>19810430126</v>
      </c>
      <c r="D35" s="17" t="s">
        <v>135</v>
      </c>
      <c r="E35" s="17" t="s">
        <v>56</v>
      </c>
      <c r="F35" s="18">
        <v>37082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136</v>
      </c>
      <c r="C36" s="16">
        <v>20810000085</v>
      </c>
      <c r="D36" s="17" t="s">
        <v>137</v>
      </c>
      <c r="E36" s="17" t="s">
        <v>138</v>
      </c>
      <c r="F36" s="18">
        <v>37477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139</v>
      </c>
      <c r="C37" s="16">
        <v>20810850036</v>
      </c>
      <c r="D37" s="17" t="s">
        <v>140</v>
      </c>
      <c r="E37" s="17" t="s">
        <v>138</v>
      </c>
      <c r="F37" s="18">
        <v>37563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141</v>
      </c>
      <c r="C38" s="16">
        <v>22810850024</v>
      </c>
      <c r="D38" s="17" t="s">
        <v>142</v>
      </c>
      <c r="E38" s="17" t="s">
        <v>57</v>
      </c>
      <c r="F38" s="18">
        <v>38224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143</v>
      </c>
      <c r="C39" s="16">
        <v>19810420335</v>
      </c>
      <c r="D39" s="17" t="s">
        <v>144</v>
      </c>
      <c r="E39" s="17" t="s">
        <v>145</v>
      </c>
      <c r="F39" s="18">
        <v>36860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146</v>
      </c>
      <c r="C40" s="16">
        <v>19810430049</v>
      </c>
      <c r="D40" s="17" t="s">
        <v>147</v>
      </c>
      <c r="E40" s="17" t="s">
        <v>38</v>
      </c>
      <c r="F40" s="18">
        <v>37187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148</v>
      </c>
      <c r="C41" s="16">
        <v>19810230036</v>
      </c>
      <c r="D41" s="17" t="s">
        <v>149</v>
      </c>
      <c r="E41" s="17" t="s">
        <v>77</v>
      </c>
      <c r="F41" s="18">
        <v>36973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150</v>
      </c>
      <c r="C42" s="16">
        <v>22810620034</v>
      </c>
      <c r="D42" s="17" t="s">
        <v>151</v>
      </c>
      <c r="E42" s="17" t="s">
        <v>152</v>
      </c>
      <c r="F42" s="18">
        <v>38308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153</v>
      </c>
      <c r="C43" s="16">
        <v>20810830192</v>
      </c>
      <c r="D43" s="17" t="s">
        <v>154</v>
      </c>
      <c r="E43" s="17" t="s">
        <v>58</v>
      </c>
      <c r="F43" s="18">
        <v>37349</v>
      </c>
      <c r="G43" s="7"/>
      <c r="H43" s="8"/>
      <c r="I43" s="9"/>
    </row>
    <row r="44" spans="1:9" s="10" customFormat="1" ht="15.75" x14ac:dyDescent="0.25">
      <c r="A44" s="1">
        <v>34</v>
      </c>
      <c r="B44" s="16" t="s">
        <v>155</v>
      </c>
      <c r="C44" s="16">
        <v>19819120137</v>
      </c>
      <c r="D44" s="17" t="s">
        <v>156</v>
      </c>
      <c r="E44" s="17" t="s">
        <v>79</v>
      </c>
      <c r="F44" s="18">
        <v>37088</v>
      </c>
      <c r="G44" s="7"/>
      <c r="H44" s="8"/>
      <c r="I44" s="9"/>
    </row>
    <row r="45" spans="1:9" s="10" customFormat="1" ht="15.75" x14ac:dyDescent="0.25">
      <c r="A45" s="1">
        <v>35</v>
      </c>
      <c r="B45" s="16" t="s">
        <v>157</v>
      </c>
      <c r="C45" s="16">
        <v>19810310565</v>
      </c>
      <c r="D45" s="17" t="s">
        <v>85</v>
      </c>
      <c r="E45" s="17" t="s">
        <v>24</v>
      </c>
      <c r="F45" s="18">
        <v>37186</v>
      </c>
      <c r="G45" s="7"/>
      <c r="H45" s="8"/>
      <c r="I45" s="9"/>
    </row>
    <row r="46" spans="1:9" s="10" customFormat="1" ht="15.75" x14ac:dyDescent="0.25">
      <c r="A46" s="1">
        <v>36</v>
      </c>
      <c r="B46" s="16" t="s">
        <v>158</v>
      </c>
      <c r="C46" s="16">
        <v>21810840283</v>
      </c>
      <c r="D46" s="17" t="s">
        <v>159</v>
      </c>
      <c r="E46" s="17" t="s">
        <v>160</v>
      </c>
      <c r="F46" s="18">
        <v>37694</v>
      </c>
      <c r="G46" s="7"/>
      <c r="H46" s="8"/>
      <c r="I46" s="9"/>
    </row>
    <row r="47" spans="1:9" s="10" customFormat="1" ht="15.75" x14ac:dyDescent="0.25">
      <c r="A47" s="1">
        <v>37</v>
      </c>
      <c r="B47" s="16" t="s">
        <v>161</v>
      </c>
      <c r="C47" s="16">
        <v>20810850055</v>
      </c>
      <c r="D47" s="17" t="s">
        <v>162</v>
      </c>
      <c r="E47" s="17" t="s">
        <v>160</v>
      </c>
      <c r="F47" s="18">
        <v>37381</v>
      </c>
      <c r="G47" s="7"/>
      <c r="H47" s="8"/>
      <c r="I47" s="9"/>
    </row>
    <row r="48" spans="1:9" x14ac:dyDescent="0.25">
      <c r="A48" s="22" t="s">
        <v>3</v>
      </c>
      <c r="B48" s="22"/>
      <c r="C48" s="22"/>
      <c r="D48" s="22"/>
      <c r="E48" s="22"/>
      <c r="F48" s="22"/>
      <c r="G48" s="22"/>
      <c r="H48" s="22"/>
      <c r="I48" s="22"/>
    </row>
    <row r="49" spans="1:9" x14ac:dyDescent="0.25">
      <c r="A49" s="23" t="s">
        <v>2</v>
      </c>
      <c r="B49" s="23"/>
      <c r="C49" s="23"/>
      <c r="D49" s="23"/>
      <c r="E49" s="23"/>
      <c r="F49" s="23"/>
      <c r="G49" s="23"/>
      <c r="H49" s="23"/>
      <c r="I49" s="23"/>
    </row>
    <row r="50" spans="1:9" s="3" customFormat="1" x14ac:dyDescent="0.25">
      <c r="A50" s="24" t="s">
        <v>1</v>
      </c>
      <c r="B50" s="24"/>
      <c r="C50" s="24"/>
      <c r="D50" s="24"/>
      <c r="E50" s="11"/>
      <c r="F50" s="24" t="s">
        <v>17</v>
      </c>
      <c r="G50" s="24"/>
      <c r="H50" s="24"/>
      <c r="I50" s="24"/>
    </row>
    <row r="51" spans="1:9" s="13" customFormat="1" x14ac:dyDescent="0.25">
      <c r="A51" s="19" t="s">
        <v>0</v>
      </c>
      <c r="B51" s="20"/>
      <c r="C51" s="20"/>
      <c r="D51" s="20"/>
      <c r="E51" s="12"/>
      <c r="F51" s="19" t="s">
        <v>0</v>
      </c>
      <c r="G51" s="20"/>
      <c r="H51" s="20"/>
      <c r="I51" s="2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11:C47">
    <cfRule type="duplicateValues" dxfId="2" priority="2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52"/>
  <sheetViews>
    <sheetView topLeftCell="A34" workbookViewId="0">
      <selection activeCell="A31" sqref="A31:A4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31</v>
      </c>
      <c r="H7" s="25"/>
      <c r="I7" s="25"/>
    </row>
    <row r="8" spans="1:9" s="5" customFormat="1" x14ac:dyDescent="0.25">
      <c r="A8" s="26" t="s">
        <v>69</v>
      </c>
      <c r="B8" s="27"/>
      <c r="C8" s="27"/>
      <c r="D8" s="27"/>
      <c r="E8" s="27"/>
      <c r="F8" s="27"/>
      <c r="G8" s="26" t="s">
        <v>89</v>
      </c>
      <c r="H8" s="28"/>
      <c r="I8" s="28"/>
    </row>
    <row r="9" spans="1:9" s="6" customFormat="1" ht="14.25" x14ac:dyDescent="0.2">
      <c r="A9" s="21" t="s">
        <v>66</v>
      </c>
      <c r="B9" s="21" t="s">
        <v>7</v>
      </c>
      <c r="C9" s="29" t="s">
        <v>29</v>
      </c>
      <c r="D9" s="29" t="s">
        <v>18</v>
      </c>
      <c r="E9" s="29" t="s">
        <v>19</v>
      </c>
      <c r="F9" s="21" t="s">
        <v>15</v>
      </c>
      <c r="G9" s="21" t="s">
        <v>6</v>
      </c>
      <c r="H9" s="21" t="s">
        <v>5</v>
      </c>
      <c r="I9" s="21" t="s">
        <v>4</v>
      </c>
    </row>
    <row r="10" spans="1:9" s="6" customFormat="1" ht="14.25" x14ac:dyDescent="0.2">
      <c r="A10" s="21"/>
      <c r="B10" s="21"/>
      <c r="C10" s="30"/>
      <c r="D10" s="30"/>
      <c r="E10" s="30"/>
      <c r="F10" s="21"/>
      <c r="G10" s="21"/>
      <c r="H10" s="21"/>
      <c r="I10" s="21"/>
    </row>
    <row r="11" spans="1:9" s="10" customFormat="1" ht="15.75" x14ac:dyDescent="0.25">
      <c r="A11" s="1">
        <v>1</v>
      </c>
      <c r="B11" s="16" t="s">
        <v>163</v>
      </c>
      <c r="C11" s="16">
        <v>20810000243</v>
      </c>
      <c r="D11" s="17" t="s">
        <v>84</v>
      </c>
      <c r="E11" s="17" t="s">
        <v>25</v>
      </c>
      <c r="F11" s="18">
        <v>37306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164</v>
      </c>
      <c r="C12" s="16">
        <v>19810000091</v>
      </c>
      <c r="D12" s="17" t="s">
        <v>165</v>
      </c>
      <c r="E12" s="17" t="s">
        <v>25</v>
      </c>
      <c r="F12" s="18">
        <v>37154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166</v>
      </c>
      <c r="C13" s="16">
        <v>20810710209</v>
      </c>
      <c r="D13" s="17" t="s">
        <v>167</v>
      </c>
      <c r="E13" s="17" t="s">
        <v>168</v>
      </c>
      <c r="F13" s="18">
        <v>37489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169</v>
      </c>
      <c r="C14" s="16">
        <v>19810170270</v>
      </c>
      <c r="D14" s="17" t="s">
        <v>170</v>
      </c>
      <c r="E14" s="17" t="s">
        <v>48</v>
      </c>
      <c r="F14" s="18">
        <v>35742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171</v>
      </c>
      <c r="C15" s="16">
        <v>19810310349</v>
      </c>
      <c r="D15" s="17" t="s">
        <v>172</v>
      </c>
      <c r="E15" s="17" t="s">
        <v>74</v>
      </c>
      <c r="F15" s="18">
        <v>37065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173</v>
      </c>
      <c r="C16" s="16">
        <v>19810420154</v>
      </c>
      <c r="D16" s="17" t="s">
        <v>174</v>
      </c>
      <c r="E16" s="17" t="s">
        <v>39</v>
      </c>
      <c r="F16" s="18">
        <v>37131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175</v>
      </c>
      <c r="C17" s="16">
        <v>19810310216</v>
      </c>
      <c r="D17" s="17" t="s">
        <v>144</v>
      </c>
      <c r="E17" s="17" t="s">
        <v>39</v>
      </c>
      <c r="F17" s="18">
        <v>37095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176</v>
      </c>
      <c r="C18" s="16">
        <v>22810440324</v>
      </c>
      <c r="D18" s="17" t="s">
        <v>177</v>
      </c>
      <c r="E18" s="17" t="s">
        <v>39</v>
      </c>
      <c r="F18" s="18">
        <v>38004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178</v>
      </c>
      <c r="C19" s="16">
        <v>19810310486</v>
      </c>
      <c r="D19" s="17" t="s">
        <v>179</v>
      </c>
      <c r="E19" s="17" t="s">
        <v>39</v>
      </c>
      <c r="F19" s="18">
        <v>37217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180</v>
      </c>
      <c r="C20" s="16">
        <v>20810830199</v>
      </c>
      <c r="D20" s="17" t="s">
        <v>101</v>
      </c>
      <c r="E20" s="17" t="s">
        <v>45</v>
      </c>
      <c r="F20" s="18">
        <v>37340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181</v>
      </c>
      <c r="C21" s="16">
        <v>20810850058</v>
      </c>
      <c r="D21" s="17" t="s">
        <v>182</v>
      </c>
      <c r="E21" s="17" t="s">
        <v>45</v>
      </c>
      <c r="F21" s="18">
        <v>37478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183</v>
      </c>
      <c r="C22" s="16">
        <v>20810310550</v>
      </c>
      <c r="D22" s="17" t="s">
        <v>184</v>
      </c>
      <c r="E22" s="17" t="s">
        <v>75</v>
      </c>
      <c r="F22" s="18">
        <v>37483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185</v>
      </c>
      <c r="C23" s="16">
        <v>22819110025</v>
      </c>
      <c r="D23" s="17" t="s">
        <v>86</v>
      </c>
      <c r="E23" s="17" t="s">
        <v>59</v>
      </c>
      <c r="F23" s="18">
        <v>38032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186</v>
      </c>
      <c r="C24" s="16">
        <v>20810720059</v>
      </c>
      <c r="D24" s="17" t="s">
        <v>187</v>
      </c>
      <c r="E24" s="17" t="s">
        <v>59</v>
      </c>
      <c r="F24" s="18">
        <v>37306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188</v>
      </c>
      <c r="C25" s="16">
        <v>20810000174</v>
      </c>
      <c r="D25" s="17" t="s">
        <v>189</v>
      </c>
      <c r="E25" s="17" t="s">
        <v>59</v>
      </c>
      <c r="F25" s="18">
        <v>37274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190</v>
      </c>
      <c r="C26" s="16">
        <v>19810110386</v>
      </c>
      <c r="D26" s="17" t="s">
        <v>21</v>
      </c>
      <c r="E26" s="17" t="s">
        <v>59</v>
      </c>
      <c r="F26" s="18">
        <v>37179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191</v>
      </c>
      <c r="C27" s="16">
        <v>21810810018</v>
      </c>
      <c r="D27" s="17" t="s">
        <v>192</v>
      </c>
      <c r="E27" s="17" t="s">
        <v>26</v>
      </c>
      <c r="F27" s="18">
        <v>37902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193</v>
      </c>
      <c r="C28" s="16">
        <v>20810810178</v>
      </c>
      <c r="D28" s="17" t="s">
        <v>101</v>
      </c>
      <c r="E28" s="17" t="s">
        <v>26</v>
      </c>
      <c r="F28" s="18">
        <v>37412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194</v>
      </c>
      <c r="C29" s="16">
        <v>20810830212</v>
      </c>
      <c r="D29" s="17" t="s">
        <v>82</v>
      </c>
      <c r="E29" s="17" t="s">
        <v>26</v>
      </c>
      <c r="F29" s="18">
        <v>37263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195</v>
      </c>
      <c r="C30" s="16">
        <v>20810850051</v>
      </c>
      <c r="D30" s="17" t="s">
        <v>196</v>
      </c>
      <c r="E30" s="17" t="s">
        <v>26</v>
      </c>
      <c r="F30" s="18">
        <v>37534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197</v>
      </c>
      <c r="C31" s="16">
        <v>19810000195</v>
      </c>
      <c r="D31" s="17" t="s">
        <v>87</v>
      </c>
      <c r="E31" s="17" t="s">
        <v>198</v>
      </c>
      <c r="F31" s="18">
        <v>37230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199</v>
      </c>
      <c r="C32" s="16">
        <v>20810430347</v>
      </c>
      <c r="D32" s="17" t="s">
        <v>200</v>
      </c>
      <c r="E32" s="17" t="s">
        <v>49</v>
      </c>
      <c r="F32" s="18">
        <v>37480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201</v>
      </c>
      <c r="C33" s="16">
        <v>19810410060</v>
      </c>
      <c r="D33" s="17" t="s">
        <v>67</v>
      </c>
      <c r="E33" s="17" t="s">
        <v>49</v>
      </c>
      <c r="F33" s="18">
        <v>37013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202</v>
      </c>
      <c r="C34" s="16">
        <v>20810850075</v>
      </c>
      <c r="D34" s="17" t="s">
        <v>203</v>
      </c>
      <c r="E34" s="17" t="s">
        <v>49</v>
      </c>
      <c r="F34" s="18">
        <v>37322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204</v>
      </c>
      <c r="C35" s="16">
        <v>20810830230</v>
      </c>
      <c r="D35" s="17" t="s">
        <v>205</v>
      </c>
      <c r="E35" s="17" t="s">
        <v>76</v>
      </c>
      <c r="F35" s="18">
        <v>36908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206</v>
      </c>
      <c r="C36" s="16">
        <v>20810850083</v>
      </c>
      <c r="D36" s="17" t="s">
        <v>207</v>
      </c>
      <c r="E36" s="17" t="s">
        <v>50</v>
      </c>
      <c r="F36" s="18">
        <v>37485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208</v>
      </c>
      <c r="C37" s="16">
        <v>20810620013</v>
      </c>
      <c r="D37" s="17" t="s">
        <v>27</v>
      </c>
      <c r="E37" s="17" t="s">
        <v>50</v>
      </c>
      <c r="F37" s="18">
        <v>37392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209</v>
      </c>
      <c r="C38" s="16">
        <v>19810430138</v>
      </c>
      <c r="D38" s="17" t="s">
        <v>210</v>
      </c>
      <c r="E38" s="17" t="s">
        <v>51</v>
      </c>
      <c r="F38" s="18">
        <v>36923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211</v>
      </c>
      <c r="C39" s="16">
        <v>20810830204</v>
      </c>
      <c r="D39" s="17" t="s">
        <v>212</v>
      </c>
      <c r="E39" s="17" t="s">
        <v>213</v>
      </c>
      <c r="F39" s="18">
        <v>37567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214</v>
      </c>
      <c r="C40" s="16">
        <v>21810810097</v>
      </c>
      <c r="D40" s="17" t="s">
        <v>23</v>
      </c>
      <c r="E40" s="17" t="s">
        <v>215</v>
      </c>
      <c r="F40" s="18">
        <v>37895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216</v>
      </c>
      <c r="C41" s="16">
        <v>22810810155</v>
      </c>
      <c r="D41" s="17" t="s">
        <v>217</v>
      </c>
      <c r="E41" s="17" t="s">
        <v>28</v>
      </c>
      <c r="F41" s="18">
        <v>38242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218</v>
      </c>
      <c r="C42" s="16">
        <v>21810840217</v>
      </c>
      <c r="D42" s="17" t="s">
        <v>23</v>
      </c>
      <c r="E42" s="17" t="s">
        <v>52</v>
      </c>
      <c r="F42" s="18">
        <v>37884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219</v>
      </c>
      <c r="C43" s="16">
        <v>21810620411</v>
      </c>
      <c r="D43" s="17" t="s">
        <v>220</v>
      </c>
      <c r="E43" s="17" t="s">
        <v>221</v>
      </c>
      <c r="F43" s="18">
        <v>36965</v>
      </c>
      <c r="G43" s="7"/>
      <c r="H43" s="8"/>
      <c r="I43" s="9"/>
    </row>
    <row r="44" spans="1:9" s="10" customFormat="1" ht="15.75" x14ac:dyDescent="0.25">
      <c r="A44" s="1">
        <v>34</v>
      </c>
      <c r="B44" s="16" t="s">
        <v>222</v>
      </c>
      <c r="C44" s="16">
        <v>19810310618</v>
      </c>
      <c r="D44" s="17" t="s">
        <v>223</v>
      </c>
      <c r="E44" s="17" t="s">
        <v>224</v>
      </c>
      <c r="F44" s="18">
        <v>36964</v>
      </c>
      <c r="G44" s="7"/>
      <c r="H44" s="8"/>
      <c r="I44" s="9"/>
    </row>
    <row r="45" spans="1:9" s="10" customFormat="1" ht="15.75" x14ac:dyDescent="0.25">
      <c r="A45" s="1">
        <v>35</v>
      </c>
      <c r="B45" s="16" t="s">
        <v>225</v>
      </c>
      <c r="C45" s="16">
        <v>19810720093</v>
      </c>
      <c r="D45" s="17" t="s">
        <v>226</v>
      </c>
      <c r="E45" s="17" t="s">
        <v>41</v>
      </c>
      <c r="F45" s="18">
        <v>36905</v>
      </c>
      <c r="G45" s="7"/>
      <c r="H45" s="8"/>
      <c r="I45" s="9"/>
    </row>
    <row r="46" spans="1:9" s="10" customFormat="1" ht="15.75" x14ac:dyDescent="0.25">
      <c r="A46" s="1">
        <v>36</v>
      </c>
      <c r="B46" s="16" t="s">
        <v>227</v>
      </c>
      <c r="C46" s="16">
        <v>20810830201</v>
      </c>
      <c r="D46" s="17" t="s">
        <v>228</v>
      </c>
      <c r="E46" s="17" t="s">
        <v>41</v>
      </c>
      <c r="F46" s="18">
        <v>37461</v>
      </c>
      <c r="G46" s="7"/>
      <c r="H46" s="8"/>
      <c r="I46" s="9"/>
    </row>
    <row r="47" spans="1:9" s="10" customFormat="1" ht="15.75" x14ac:dyDescent="0.25">
      <c r="A47" s="1">
        <v>37</v>
      </c>
      <c r="B47" s="16" t="s">
        <v>229</v>
      </c>
      <c r="C47" s="16">
        <v>19810310423</v>
      </c>
      <c r="D47" s="17" t="s">
        <v>230</v>
      </c>
      <c r="E47" s="17" t="s">
        <v>231</v>
      </c>
      <c r="F47" s="18">
        <v>36910</v>
      </c>
      <c r="G47" s="7"/>
      <c r="H47" s="8"/>
      <c r="I47" s="9"/>
    </row>
    <row r="48" spans="1:9" s="10" customFormat="1" ht="15.75" x14ac:dyDescent="0.25">
      <c r="A48" s="1">
        <v>38</v>
      </c>
      <c r="B48" s="16" t="s">
        <v>232</v>
      </c>
      <c r="C48" s="16">
        <v>19810310142</v>
      </c>
      <c r="D48" s="17" t="s">
        <v>233</v>
      </c>
      <c r="E48" s="17" t="s">
        <v>80</v>
      </c>
      <c r="F48" s="18">
        <v>36996</v>
      </c>
      <c r="G48" s="7"/>
      <c r="H48" s="8"/>
      <c r="I48" s="9"/>
    </row>
    <row r="49" spans="1:9" x14ac:dyDescent="0.25">
      <c r="A49" s="22" t="s">
        <v>3</v>
      </c>
      <c r="B49" s="22"/>
      <c r="C49" s="22"/>
      <c r="D49" s="22"/>
      <c r="E49" s="22"/>
      <c r="F49" s="22"/>
      <c r="G49" s="22"/>
      <c r="H49" s="22"/>
      <c r="I49" s="22"/>
    </row>
    <row r="50" spans="1:9" x14ac:dyDescent="0.25">
      <c r="A50" s="23" t="s">
        <v>2</v>
      </c>
      <c r="B50" s="23"/>
      <c r="C50" s="23"/>
      <c r="D50" s="23"/>
      <c r="E50" s="23"/>
      <c r="F50" s="23"/>
      <c r="G50" s="23"/>
      <c r="H50" s="23"/>
      <c r="I50" s="23"/>
    </row>
    <row r="51" spans="1:9" s="3" customFormat="1" x14ac:dyDescent="0.25">
      <c r="A51" s="24" t="s">
        <v>1</v>
      </c>
      <c r="B51" s="24"/>
      <c r="C51" s="24"/>
      <c r="D51" s="24"/>
      <c r="E51" s="11"/>
      <c r="F51" s="24" t="s">
        <v>17</v>
      </c>
      <c r="G51" s="24"/>
      <c r="H51" s="24"/>
      <c r="I51" s="24"/>
    </row>
    <row r="52" spans="1:9" s="13" customFormat="1" x14ac:dyDescent="0.25">
      <c r="A52" s="19" t="s">
        <v>0</v>
      </c>
      <c r="B52" s="20"/>
      <c r="C52" s="20"/>
      <c r="D52" s="20"/>
      <c r="E52" s="12"/>
      <c r="F52" s="19" t="s">
        <v>0</v>
      </c>
      <c r="G52" s="20"/>
      <c r="H52" s="20"/>
      <c r="I52" s="20"/>
    </row>
  </sheetData>
  <mergeCells count="25">
    <mergeCell ref="A52:D52"/>
    <mergeCell ref="F52:I52"/>
    <mergeCell ref="G9:G10"/>
    <mergeCell ref="H9:H10"/>
    <mergeCell ref="I9:I10"/>
    <mergeCell ref="A49:I49"/>
    <mergeCell ref="A50:I50"/>
    <mergeCell ref="A51:D51"/>
    <mergeCell ref="F51:I5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8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8152-0F86-4B81-BA1C-A18A53CEFF17}">
  <dimension ref="A1:I51"/>
  <sheetViews>
    <sheetView tabSelected="1" workbookViewId="0">
      <selection activeCell="A29" sqref="A29:A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32</v>
      </c>
      <c r="H7" s="25"/>
      <c r="I7" s="25"/>
    </row>
    <row r="8" spans="1:9" s="5" customFormat="1" x14ac:dyDescent="0.25">
      <c r="A8" s="26" t="s">
        <v>69</v>
      </c>
      <c r="B8" s="27"/>
      <c r="C8" s="27"/>
      <c r="D8" s="27"/>
      <c r="E8" s="27"/>
      <c r="F8" s="27"/>
      <c r="G8" s="26" t="s">
        <v>89</v>
      </c>
      <c r="H8" s="28"/>
      <c r="I8" s="28"/>
    </row>
    <row r="9" spans="1:9" s="6" customFormat="1" ht="14.25" x14ac:dyDescent="0.2">
      <c r="A9" s="21" t="s">
        <v>8</v>
      </c>
      <c r="B9" s="21" t="s">
        <v>7</v>
      </c>
      <c r="C9" s="29" t="s">
        <v>29</v>
      </c>
      <c r="D9" s="29" t="s">
        <v>18</v>
      </c>
      <c r="E9" s="29" t="s">
        <v>19</v>
      </c>
      <c r="F9" s="21" t="s">
        <v>15</v>
      </c>
      <c r="G9" s="21" t="s">
        <v>6</v>
      </c>
      <c r="H9" s="21" t="s">
        <v>5</v>
      </c>
      <c r="I9" s="21" t="s">
        <v>4</v>
      </c>
    </row>
    <row r="10" spans="1:9" s="6" customFormat="1" ht="14.25" x14ac:dyDescent="0.2">
      <c r="A10" s="21"/>
      <c r="B10" s="21"/>
      <c r="C10" s="30"/>
      <c r="D10" s="30"/>
      <c r="E10" s="30"/>
      <c r="F10" s="21"/>
      <c r="G10" s="21"/>
      <c r="H10" s="21"/>
      <c r="I10" s="21"/>
    </row>
    <row r="11" spans="1:9" s="10" customFormat="1" ht="15.75" x14ac:dyDescent="0.25">
      <c r="A11" s="1">
        <v>1</v>
      </c>
      <c r="B11" s="16" t="s">
        <v>234</v>
      </c>
      <c r="C11" s="16">
        <v>21810410156</v>
      </c>
      <c r="D11" s="17" t="s">
        <v>235</v>
      </c>
      <c r="E11" s="17" t="s">
        <v>53</v>
      </c>
      <c r="F11" s="18">
        <v>37859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236</v>
      </c>
      <c r="C12" s="16">
        <v>20810850043</v>
      </c>
      <c r="D12" s="17" t="s">
        <v>23</v>
      </c>
      <c r="E12" s="17" t="s">
        <v>53</v>
      </c>
      <c r="F12" s="18">
        <v>37588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237</v>
      </c>
      <c r="C13" s="16">
        <v>22810620002</v>
      </c>
      <c r="D13" s="17" t="s">
        <v>238</v>
      </c>
      <c r="E13" s="17" t="s">
        <v>53</v>
      </c>
      <c r="F13" s="18">
        <v>38180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239</v>
      </c>
      <c r="C14" s="16">
        <v>20810850090</v>
      </c>
      <c r="D14" s="17" t="s">
        <v>240</v>
      </c>
      <c r="E14" s="17" t="s">
        <v>53</v>
      </c>
      <c r="F14" s="18">
        <v>36990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241</v>
      </c>
      <c r="C15" s="16">
        <v>20810340220</v>
      </c>
      <c r="D15" s="17" t="s">
        <v>242</v>
      </c>
      <c r="E15" s="17" t="s">
        <v>42</v>
      </c>
      <c r="F15" s="18">
        <v>37543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243</v>
      </c>
      <c r="C16" s="16">
        <v>20810850066</v>
      </c>
      <c r="D16" s="17" t="s">
        <v>244</v>
      </c>
      <c r="E16" s="17" t="s">
        <v>42</v>
      </c>
      <c r="F16" s="18">
        <v>37526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245</v>
      </c>
      <c r="C17" s="16">
        <v>21810510032</v>
      </c>
      <c r="D17" s="17" t="s">
        <v>34</v>
      </c>
      <c r="E17" s="17" t="s">
        <v>42</v>
      </c>
      <c r="F17" s="18">
        <v>37880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246</v>
      </c>
      <c r="C18" s="16">
        <v>22810410091</v>
      </c>
      <c r="D18" s="17" t="s">
        <v>247</v>
      </c>
      <c r="E18" s="17" t="s">
        <v>61</v>
      </c>
      <c r="F18" s="18">
        <v>38183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248</v>
      </c>
      <c r="C19" s="16">
        <v>19810310420</v>
      </c>
      <c r="D19" s="17" t="s">
        <v>44</v>
      </c>
      <c r="E19" s="17" t="s">
        <v>249</v>
      </c>
      <c r="F19" s="18">
        <v>37030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250</v>
      </c>
      <c r="C20" s="16">
        <v>21810830188</v>
      </c>
      <c r="D20" s="17" t="s">
        <v>251</v>
      </c>
      <c r="E20" s="17" t="s">
        <v>252</v>
      </c>
      <c r="F20" s="18">
        <v>37948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253</v>
      </c>
      <c r="C21" s="16">
        <v>20810000476</v>
      </c>
      <c r="D21" s="17" t="s">
        <v>254</v>
      </c>
      <c r="E21" s="17" t="s">
        <v>54</v>
      </c>
      <c r="F21" s="18">
        <v>37282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255</v>
      </c>
      <c r="C22" s="16">
        <v>20810850037</v>
      </c>
      <c r="D22" s="17" t="s">
        <v>78</v>
      </c>
      <c r="E22" s="17" t="s">
        <v>35</v>
      </c>
      <c r="F22" s="18">
        <v>37572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256</v>
      </c>
      <c r="C23" s="16">
        <v>19810420291</v>
      </c>
      <c r="D23" s="17" t="s">
        <v>257</v>
      </c>
      <c r="E23" s="17" t="s">
        <v>258</v>
      </c>
      <c r="F23" s="18">
        <v>37030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259</v>
      </c>
      <c r="C24" s="16">
        <v>19810110138</v>
      </c>
      <c r="D24" s="17" t="s">
        <v>260</v>
      </c>
      <c r="E24" s="17" t="s">
        <v>261</v>
      </c>
      <c r="F24" s="18">
        <v>37038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262</v>
      </c>
      <c r="C25" s="16">
        <v>19810310505</v>
      </c>
      <c r="D25" s="17" t="s">
        <v>34</v>
      </c>
      <c r="E25" s="17" t="s">
        <v>62</v>
      </c>
      <c r="F25" s="18">
        <v>37180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263</v>
      </c>
      <c r="C26" s="16">
        <v>21810110004</v>
      </c>
      <c r="D26" s="17" t="s">
        <v>44</v>
      </c>
      <c r="E26" s="17" t="s">
        <v>62</v>
      </c>
      <c r="F26" s="18">
        <v>37894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264</v>
      </c>
      <c r="C27" s="16">
        <v>21810840277</v>
      </c>
      <c r="D27" s="17" t="s">
        <v>265</v>
      </c>
      <c r="E27" s="17" t="s">
        <v>63</v>
      </c>
      <c r="F27" s="18">
        <v>37938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266</v>
      </c>
      <c r="C28" s="16">
        <v>22810850034</v>
      </c>
      <c r="D28" s="17" t="s">
        <v>267</v>
      </c>
      <c r="E28" s="17" t="s">
        <v>268</v>
      </c>
      <c r="F28" s="18">
        <v>38000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269</v>
      </c>
      <c r="C29" s="16">
        <v>21810840204</v>
      </c>
      <c r="D29" s="17" t="s">
        <v>270</v>
      </c>
      <c r="E29" s="17" t="s">
        <v>271</v>
      </c>
      <c r="F29" s="18">
        <v>37857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272</v>
      </c>
      <c r="C30" s="16">
        <v>20810810110</v>
      </c>
      <c r="D30" s="17" t="s">
        <v>23</v>
      </c>
      <c r="E30" s="17" t="s">
        <v>273</v>
      </c>
      <c r="F30" s="18">
        <v>37537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274</v>
      </c>
      <c r="C31" s="16">
        <v>19810310137</v>
      </c>
      <c r="D31" s="17" t="s">
        <v>21</v>
      </c>
      <c r="E31" s="17" t="s">
        <v>43</v>
      </c>
      <c r="F31" s="18">
        <v>37144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275</v>
      </c>
      <c r="C32" s="16">
        <v>22810850001</v>
      </c>
      <c r="D32" s="17" t="s">
        <v>276</v>
      </c>
      <c r="E32" s="17" t="s">
        <v>277</v>
      </c>
      <c r="F32" s="18">
        <v>38252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278</v>
      </c>
      <c r="C33" s="16">
        <v>20810830190</v>
      </c>
      <c r="D33" s="17" t="s">
        <v>279</v>
      </c>
      <c r="E33" s="17" t="s">
        <v>280</v>
      </c>
      <c r="F33" s="18">
        <v>37516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281</v>
      </c>
      <c r="C34" s="16">
        <v>20810830200</v>
      </c>
      <c r="D34" s="17" t="s">
        <v>282</v>
      </c>
      <c r="E34" s="17" t="s">
        <v>36</v>
      </c>
      <c r="F34" s="18">
        <v>37608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283</v>
      </c>
      <c r="C35" s="16">
        <v>21810830292</v>
      </c>
      <c r="D35" s="17" t="s">
        <v>284</v>
      </c>
      <c r="E35" s="17" t="s">
        <v>36</v>
      </c>
      <c r="F35" s="18">
        <v>37956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285</v>
      </c>
      <c r="C36" s="16">
        <v>20810810137</v>
      </c>
      <c r="D36" s="17" t="s">
        <v>72</v>
      </c>
      <c r="E36" s="17" t="s">
        <v>36</v>
      </c>
      <c r="F36" s="18">
        <v>37550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286</v>
      </c>
      <c r="C37" s="16">
        <v>20810820015</v>
      </c>
      <c r="D37" s="17" t="s">
        <v>287</v>
      </c>
      <c r="E37" s="17" t="s">
        <v>36</v>
      </c>
      <c r="F37" s="18">
        <v>37263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288</v>
      </c>
      <c r="C38" s="16">
        <v>21810840276</v>
      </c>
      <c r="D38" s="17" t="s">
        <v>289</v>
      </c>
      <c r="E38" s="17" t="s">
        <v>290</v>
      </c>
      <c r="F38" s="18">
        <v>37834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291</v>
      </c>
      <c r="C39" s="16">
        <v>20810000014</v>
      </c>
      <c r="D39" s="17" t="s">
        <v>34</v>
      </c>
      <c r="E39" s="17" t="s">
        <v>64</v>
      </c>
      <c r="F39" s="18">
        <v>36997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292</v>
      </c>
      <c r="C40" s="16">
        <v>20810710181</v>
      </c>
      <c r="D40" s="17" t="s">
        <v>293</v>
      </c>
      <c r="E40" s="17" t="s">
        <v>64</v>
      </c>
      <c r="F40" s="18">
        <v>37357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294</v>
      </c>
      <c r="C41" s="16">
        <v>21810840225</v>
      </c>
      <c r="D41" s="17" t="s">
        <v>40</v>
      </c>
      <c r="E41" s="17" t="s">
        <v>55</v>
      </c>
      <c r="F41" s="18">
        <v>37902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295</v>
      </c>
      <c r="C42" s="16">
        <v>19810310136</v>
      </c>
      <c r="D42" s="17" t="s">
        <v>21</v>
      </c>
      <c r="E42" s="17" t="s">
        <v>68</v>
      </c>
      <c r="F42" s="18">
        <v>37202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296</v>
      </c>
      <c r="C43" s="16">
        <v>19810620025</v>
      </c>
      <c r="D43" s="17" t="s">
        <v>297</v>
      </c>
      <c r="E43" s="17" t="s">
        <v>46</v>
      </c>
      <c r="F43" s="18">
        <v>37240</v>
      </c>
      <c r="G43" s="7"/>
      <c r="H43" s="8"/>
      <c r="I43" s="9"/>
    </row>
    <row r="44" spans="1:9" s="10" customFormat="1" ht="15.75" x14ac:dyDescent="0.25">
      <c r="A44" s="1">
        <v>34</v>
      </c>
      <c r="B44" s="16" t="s">
        <v>298</v>
      </c>
      <c r="C44" s="16">
        <v>20810000205</v>
      </c>
      <c r="D44" s="17" t="s">
        <v>299</v>
      </c>
      <c r="E44" s="17" t="s">
        <v>300</v>
      </c>
      <c r="F44" s="18">
        <v>37334</v>
      </c>
      <c r="G44" s="7"/>
      <c r="H44" s="8"/>
      <c r="I44" s="9"/>
    </row>
    <row r="45" spans="1:9" s="10" customFormat="1" ht="15.75" x14ac:dyDescent="0.25">
      <c r="A45" s="1">
        <v>35</v>
      </c>
      <c r="B45" s="16" t="s">
        <v>301</v>
      </c>
      <c r="C45" s="16">
        <v>20810710284</v>
      </c>
      <c r="D45" s="17" t="s">
        <v>302</v>
      </c>
      <c r="E45" s="17" t="s">
        <v>65</v>
      </c>
      <c r="F45" s="18">
        <v>37545</v>
      </c>
      <c r="G45" s="7"/>
      <c r="H45" s="8"/>
      <c r="I45" s="9"/>
    </row>
    <row r="46" spans="1:9" s="10" customFormat="1" ht="15.75" x14ac:dyDescent="0.25">
      <c r="A46" s="1">
        <v>36</v>
      </c>
      <c r="B46" s="16" t="s">
        <v>303</v>
      </c>
      <c r="C46" s="16">
        <v>22810180371</v>
      </c>
      <c r="D46" s="17" t="s">
        <v>304</v>
      </c>
      <c r="E46" s="17" t="s">
        <v>305</v>
      </c>
      <c r="F46" s="18">
        <v>38350</v>
      </c>
      <c r="G46" s="7"/>
      <c r="H46" s="8"/>
      <c r="I46" s="9"/>
    </row>
    <row r="47" spans="1:9" s="10" customFormat="1" ht="15.75" x14ac:dyDescent="0.25">
      <c r="A47" s="1">
        <v>37</v>
      </c>
      <c r="B47" s="16" t="s">
        <v>306</v>
      </c>
      <c r="C47" s="16">
        <v>19810310453</v>
      </c>
      <c r="D47" s="17" t="s">
        <v>307</v>
      </c>
      <c r="E47" s="17" t="s">
        <v>83</v>
      </c>
      <c r="F47" s="18">
        <v>37181</v>
      </c>
      <c r="G47" s="7"/>
      <c r="H47" s="8"/>
      <c r="I47" s="9"/>
    </row>
    <row r="48" spans="1:9" x14ac:dyDescent="0.25">
      <c r="A48" s="22" t="s">
        <v>3</v>
      </c>
      <c r="B48" s="22"/>
      <c r="C48" s="22"/>
      <c r="D48" s="22"/>
      <c r="E48" s="22"/>
      <c r="F48" s="22"/>
      <c r="G48" s="22"/>
      <c r="H48" s="22"/>
      <c r="I48" s="22"/>
    </row>
    <row r="49" spans="1:9" x14ac:dyDescent="0.25">
      <c r="A49" s="23" t="s">
        <v>2</v>
      </c>
      <c r="B49" s="23"/>
      <c r="C49" s="23"/>
      <c r="D49" s="23"/>
      <c r="E49" s="23"/>
      <c r="F49" s="23"/>
      <c r="G49" s="23"/>
      <c r="H49" s="23"/>
      <c r="I49" s="23"/>
    </row>
    <row r="50" spans="1:9" s="3" customFormat="1" x14ac:dyDescent="0.25">
      <c r="A50" s="24" t="s">
        <v>1</v>
      </c>
      <c r="B50" s="24"/>
      <c r="C50" s="24"/>
      <c r="D50" s="24"/>
      <c r="E50" s="11"/>
      <c r="F50" s="24" t="s">
        <v>17</v>
      </c>
      <c r="G50" s="24"/>
      <c r="H50" s="24"/>
      <c r="I50" s="24"/>
    </row>
    <row r="51" spans="1:9" s="13" customFormat="1" x14ac:dyDescent="0.25">
      <c r="A51" s="19" t="s">
        <v>0</v>
      </c>
      <c r="B51" s="20"/>
      <c r="C51" s="20"/>
      <c r="D51" s="20"/>
      <c r="E51" s="12"/>
      <c r="F51" s="19" t="s">
        <v>0</v>
      </c>
      <c r="G51" s="20"/>
      <c r="H51" s="20"/>
      <c r="I51" s="20"/>
    </row>
  </sheetData>
  <mergeCells count="25"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7">
    <cfRule type="duplicateValues" dxfId="0" priority="3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E401-8h</vt:lpstr>
      <vt:lpstr>E402-8h</vt:lpstr>
      <vt:lpstr>E403-8h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2024-03-07T09:59:11Z</cp:lastPrinted>
  <dcterms:created xsi:type="dcterms:W3CDTF">2020-06-04T02:50:04Z</dcterms:created>
  <dcterms:modified xsi:type="dcterms:W3CDTF">2024-05-20T10:06:11Z</dcterms:modified>
</cp:coreProperties>
</file>